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2" windowWidth="17052" windowHeight="10836" activeTab="0"/>
  </bookViews>
  <sheets>
    <sheet name="Palm Creek Contacts" sheetId="1" r:id="rId1"/>
    <sheet name="Sheet1" sheetId="2" r:id="rId2"/>
  </sheets>
  <definedNames>
    <definedName name="Contacts">'Palm Creek Contacts'!$A$1:$B$7</definedName>
    <definedName name="_xlnm.Print_Area" localSheetId="0">'Palm Creek Contacts'!$A$1:$E$19</definedName>
    <definedName name="_xlnm.Print_Titles" localSheetId="0">'Palm Creek Contacts'!$1:$1</definedName>
  </definedNames>
  <calcPr fullCalcOnLoad="1"/>
</workbook>
</file>

<file path=xl/sharedStrings.xml><?xml version="1.0" encoding="utf-8"?>
<sst xmlns="http://schemas.openxmlformats.org/spreadsheetml/2006/main" count="65" uniqueCount="43">
  <si>
    <t>Second Name</t>
  </si>
  <si>
    <t>First Name</t>
  </si>
  <si>
    <t>Last Name</t>
  </si>
  <si>
    <t>Lot</t>
  </si>
  <si>
    <t>Phone</t>
  </si>
  <si>
    <t>Activites</t>
  </si>
  <si>
    <t>Billiards</t>
  </si>
  <si>
    <t>Computer Rm</t>
  </si>
  <si>
    <t>Gate House</t>
  </si>
  <si>
    <t>Guest Srvs</t>
  </si>
  <si>
    <t>Kitchen</t>
  </si>
  <si>
    <t>Lapidary</t>
  </si>
  <si>
    <t>Mail Room</t>
  </si>
  <si>
    <t>Pro Shop</t>
  </si>
  <si>
    <t>Pottery Room</t>
  </si>
  <si>
    <t>Resort Rentals</t>
  </si>
  <si>
    <t>Silversmith</t>
  </si>
  <si>
    <t>Special Events</t>
  </si>
  <si>
    <t>Sewing Room</t>
  </si>
  <si>
    <t>Stained Glass Rm</t>
  </si>
  <si>
    <t>Wood Shop</t>
  </si>
  <si>
    <t>Zuni Room</t>
  </si>
  <si>
    <t>Bistro</t>
  </si>
  <si>
    <t>Allan</t>
  </si>
  <si>
    <t>Bill</t>
  </si>
  <si>
    <t>June</t>
  </si>
  <si>
    <t>Johnson</t>
  </si>
  <si>
    <t>Fred</t>
  </si>
  <si>
    <t>Lisa</t>
  </si>
  <si>
    <t>Salmoni</t>
  </si>
  <si>
    <t>Mark</t>
  </si>
  <si>
    <t>Jen</t>
  </si>
  <si>
    <t>Kennedy</t>
  </si>
  <si>
    <t>Mike</t>
  </si>
  <si>
    <t>Alice</t>
  </si>
  <si>
    <t>Salter</t>
  </si>
  <si>
    <t>Maureen</t>
  </si>
  <si>
    <t>Tom</t>
  </si>
  <si>
    <t>Magy</t>
  </si>
  <si>
    <t>These</t>
  </si>
  <si>
    <t>Cells</t>
  </si>
  <si>
    <t>Copy</t>
  </si>
  <si>
    <t>Use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</si>
</sst>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0"/>
      <name val="MS Sans Serif"/>
      <family val="0"/>
    </font>
    <font>
      <sz val="11"/>
      <color indexed="8"/>
      <name val="Calibri"/>
      <family val="2"/>
    </font>
    <font>
      <b/>
      <sz val="16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3" fillId="0" borderId="0" xfId="0" applyNumberFormat="1" applyFont="1" applyFill="1" applyAlignment="1" quotePrefix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NumberFormat="1" applyFont="1" applyFill="1" applyAlignment="1">
      <alignment/>
    </xf>
    <xf numFmtId="0" fontId="3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2"/>
  <sheetViews>
    <sheetView tabSelected="1" zoomScale="90" zoomScaleNormal="90" workbookViewId="0" topLeftCell="A1">
      <selection activeCell="A19" sqref="A1:E19"/>
    </sheetView>
  </sheetViews>
  <sheetFormatPr defaultColWidth="9.140625" defaultRowHeight="12.75"/>
  <cols>
    <col min="1" max="1" width="23.28125" style="0" bestFit="1" customWidth="1"/>
    <col min="2" max="3" width="21.7109375" style="0" customWidth="1"/>
    <col min="4" max="4" width="8.140625" style="0" bestFit="1" customWidth="1"/>
    <col min="5" max="5" width="14.00390625" style="0" bestFit="1" customWidth="1"/>
  </cols>
  <sheetData>
    <row r="1" spans="1:5" ht="21" thickBot="1">
      <c r="A1" s="1" t="s">
        <v>2</v>
      </c>
      <c r="B1" s="1" t="s">
        <v>1</v>
      </c>
      <c r="C1" s="1" t="s">
        <v>0</v>
      </c>
      <c r="D1" s="2" t="s">
        <v>3</v>
      </c>
      <c r="E1" s="2" t="s">
        <v>4</v>
      </c>
    </row>
    <row r="2" spans="1:5" ht="21" thickTop="1">
      <c r="A2" s="6" t="s">
        <v>5</v>
      </c>
      <c r="B2" s="3"/>
      <c r="C2" s="4"/>
      <c r="D2" s="5">
        <v>2980</v>
      </c>
      <c r="E2" s="5">
        <f>+D2+6000</f>
        <v>8980</v>
      </c>
    </row>
    <row r="3" spans="1:5" ht="20.25">
      <c r="A3" s="6" t="s">
        <v>6</v>
      </c>
      <c r="B3" s="4"/>
      <c r="C3" s="3"/>
      <c r="D3" s="5">
        <v>2953</v>
      </c>
      <c r="E3" s="5">
        <f aca="true" t="shared" si="0" ref="E3:E19">+D3+6000</f>
        <v>8953</v>
      </c>
    </row>
    <row r="4" spans="1:5" ht="20.25">
      <c r="A4" s="7" t="s">
        <v>22</v>
      </c>
      <c r="B4" s="3"/>
      <c r="C4" s="4"/>
      <c r="D4" s="5">
        <v>2950</v>
      </c>
      <c r="E4" s="5">
        <f t="shared" si="0"/>
        <v>8950</v>
      </c>
    </row>
    <row r="5" spans="1:5" ht="20.25">
      <c r="A5" s="6" t="s">
        <v>7</v>
      </c>
      <c r="B5" s="3"/>
      <c r="C5" s="4"/>
      <c r="D5" s="5">
        <v>2964</v>
      </c>
      <c r="E5" s="5">
        <f t="shared" si="0"/>
        <v>8964</v>
      </c>
    </row>
    <row r="6" spans="1:5" ht="20.25">
      <c r="A6" s="6" t="s">
        <v>8</v>
      </c>
      <c r="B6" s="4"/>
      <c r="C6" s="3"/>
      <c r="D6" s="5">
        <v>2960</v>
      </c>
      <c r="E6" s="5">
        <f t="shared" si="0"/>
        <v>8960</v>
      </c>
    </row>
    <row r="7" spans="1:5" ht="20.25">
      <c r="A7" s="6" t="s">
        <v>9</v>
      </c>
      <c r="B7" s="4"/>
      <c r="C7" s="3"/>
      <c r="D7" s="5">
        <v>1000</v>
      </c>
      <c r="E7" s="5">
        <f t="shared" si="0"/>
        <v>7000</v>
      </c>
    </row>
    <row r="8" spans="1:5" ht="20.25">
      <c r="A8" s="6" t="s">
        <v>10</v>
      </c>
      <c r="D8" s="5">
        <v>2914</v>
      </c>
      <c r="E8" s="5">
        <f t="shared" si="0"/>
        <v>8914</v>
      </c>
    </row>
    <row r="9" spans="1:5" ht="20.25">
      <c r="A9" s="6" t="s">
        <v>11</v>
      </c>
      <c r="D9" s="5">
        <v>2968</v>
      </c>
      <c r="E9" s="5">
        <f t="shared" si="0"/>
        <v>8968</v>
      </c>
    </row>
    <row r="10" spans="1:5" ht="20.25">
      <c r="A10" s="6" t="s">
        <v>12</v>
      </c>
      <c r="D10" s="5">
        <v>2978</v>
      </c>
      <c r="E10" s="5">
        <f t="shared" si="0"/>
        <v>8978</v>
      </c>
    </row>
    <row r="11" spans="1:5" ht="20.25">
      <c r="A11" s="6" t="s">
        <v>13</v>
      </c>
      <c r="D11" s="5">
        <v>2971</v>
      </c>
      <c r="E11" s="5">
        <f t="shared" si="0"/>
        <v>8971</v>
      </c>
    </row>
    <row r="12" spans="1:5" ht="20.25">
      <c r="A12" s="6" t="s">
        <v>14</v>
      </c>
      <c r="D12" s="5">
        <v>2972</v>
      </c>
      <c r="E12" s="5">
        <f t="shared" si="0"/>
        <v>8972</v>
      </c>
    </row>
    <row r="13" spans="1:5" ht="20.25">
      <c r="A13" s="6" t="s">
        <v>15</v>
      </c>
      <c r="D13" s="5">
        <v>2933</v>
      </c>
      <c r="E13" s="5">
        <f t="shared" si="0"/>
        <v>8933</v>
      </c>
    </row>
    <row r="14" spans="1:5" ht="20.25">
      <c r="A14" s="6" t="s">
        <v>16</v>
      </c>
      <c r="D14" s="5">
        <v>2966</v>
      </c>
      <c r="E14" s="5">
        <f t="shared" si="0"/>
        <v>8966</v>
      </c>
    </row>
    <row r="15" spans="1:5" ht="20.25">
      <c r="A15" s="6" t="s">
        <v>17</v>
      </c>
      <c r="D15" s="5">
        <v>2930</v>
      </c>
      <c r="E15" s="5">
        <f t="shared" si="0"/>
        <v>8930</v>
      </c>
    </row>
    <row r="16" spans="1:5" ht="20.25">
      <c r="A16" s="6" t="s">
        <v>18</v>
      </c>
      <c r="D16" s="5">
        <v>2975</v>
      </c>
      <c r="E16" s="5">
        <f t="shared" si="0"/>
        <v>8975</v>
      </c>
    </row>
    <row r="17" spans="1:5" ht="20.25">
      <c r="A17" s="6" t="s">
        <v>19</v>
      </c>
      <c r="D17" s="5">
        <v>2919</v>
      </c>
      <c r="E17" s="5">
        <f t="shared" si="0"/>
        <v>8919</v>
      </c>
    </row>
    <row r="18" spans="1:5" ht="20.25">
      <c r="A18" s="6" t="s">
        <v>20</v>
      </c>
      <c r="D18" s="5">
        <v>2956</v>
      </c>
      <c r="E18" s="5">
        <f t="shared" si="0"/>
        <v>8956</v>
      </c>
    </row>
    <row r="19" spans="1:5" ht="20.25">
      <c r="A19" s="6" t="s">
        <v>21</v>
      </c>
      <c r="D19" s="5">
        <v>2973</v>
      </c>
      <c r="E19" s="5">
        <f t="shared" si="0"/>
        <v>8973</v>
      </c>
    </row>
    <row r="20" spans="4:5" ht="20.25">
      <c r="D20" s="5"/>
      <c r="E20" s="5"/>
    </row>
    <row r="22" spans="1:5" ht="20.25">
      <c r="A22" s="3" t="s">
        <v>23</v>
      </c>
      <c r="B22" s="3" t="s">
        <v>24</v>
      </c>
      <c r="C22" s="4" t="s">
        <v>25</v>
      </c>
      <c r="D22" s="5">
        <v>725</v>
      </c>
      <c r="E22" s="5">
        <f aca="true" t="shared" si="1" ref="E22:E34">+D22+6000</f>
        <v>6725</v>
      </c>
    </row>
    <row r="23" spans="1:5" ht="20.25">
      <c r="A23" s="3" t="s">
        <v>26</v>
      </c>
      <c r="B23" s="4" t="s">
        <v>27</v>
      </c>
      <c r="C23" s="3" t="s">
        <v>28</v>
      </c>
      <c r="D23" s="5">
        <v>584</v>
      </c>
      <c r="E23" s="5">
        <f t="shared" si="1"/>
        <v>6584</v>
      </c>
    </row>
    <row r="24" spans="1:5" ht="20.25">
      <c r="A24" s="3" t="s">
        <v>29</v>
      </c>
      <c r="B24" s="3" t="s">
        <v>30</v>
      </c>
      <c r="C24" s="4" t="s">
        <v>31</v>
      </c>
      <c r="D24" s="5">
        <v>21</v>
      </c>
      <c r="E24" s="5">
        <f t="shared" si="1"/>
        <v>6021</v>
      </c>
    </row>
    <row r="25" spans="1:5" ht="20.25">
      <c r="A25" s="3" t="s">
        <v>32</v>
      </c>
      <c r="B25" s="3" t="s">
        <v>33</v>
      </c>
      <c r="C25" s="4" t="s">
        <v>34</v>
      </c>
      <c r="D25" s="5">
        <v>1254</v>
      </c>
      <c r="E25" s="5">
        <f t="shared" si="1"/>
        <v>7254</v>
      </c>
    </row>
    <row r="26" spans="1:5" ht="20.25">
      <c r="A26" s="3" t="s">
        <v>35</v>
      </c>
      <c r="B26" s="4" t="s">
        <v>33</v>
      </c>
      <c r="C26" s="3" t="s">
        <v>36</v>
      </c>
      <c r="D26" s="5">
        <v>1338</v>
      </c>
      <c r="E26" s="5">
        <f t="shared" si="1"/>
        <v>7338</v>
      </c>
    </row>
    <row r="27" spans="1:5" ht="20.25">
      <c r="A27" s="3" t="s">
        <v>29</v>
      </c>
      <c r="B27" s="4" t="s">
        <v>37</v>
      </c>
      <c r="C27" s="3" t="s">
        <v>38</v>
      </c>
      <c r="D27" s="5">
        <v>4</v>
      </c>
      <c r="E27" s="5">
        <f t="shared" si="1"/>
        <v>6004</v>
      </c>
    </row>
    <row r="28" spans="1:5" ht="20.25">
      <c r="A28" s="6" t="s">
        <v>42</v>
      </c>
      <c r="B28" s="4" t="s">
        <v>39</v>
      </c>
      <c r="C28" s="6" t="s">
        <v>40</v>
      </c>
      <c r="D28" s="5">
        <v>0</v>
      </c>
      <c r="E28" s="5">
        <f t="shared" si="1"/>
        <v>6000</v>
      </c>
    </row>
    <row r="29" spans="1:5" ht="20.25">
      <c r="A29" s="6" t="s">
        <v>42</v>
      </c>
      <c r="B29" s="4" t="s">
        <v>39</v>
      </c>
      <c r="C29" s="6" t="s">
        <v>40</v>
      </c>
      <c r="D29" s="5">
        <v>0</v>
      </c>
      <c r="E29" s="5">
        <f t="shared" si="1"/>
        <v>6000</v>
      </c>
    </row>
    <row r="30" spans="1:5" ht="20.25">
      <c r="A30" s="6" t="s">
        <v>42</v>
      </c>
      <c r="B30" s="4" t="s">
        <v>39</v>
      </c>
      <c r="C30" s="6" t="s">
        <v>40</v>
      </c>
      <c r="D30" s="5">
        <v>0</v>
      </c>
      <c r="E30" s="5">
        <f t="shared" si="1"/>
        <v>6000</v>
      </c>
    </row>
    <row r="31" spans="1:5" ht="20.25">
      <c r="A31" s="6" t="s">
        <v>42</v>
      </c>
      <c r="B31" s="4" t="s">
        <v>39</v>
      </c>
      <c r="C31" s="6" t="s">
        <v>40</v>
      </c>
      <c r="D31" s="5">
        <v>0</v>
      </c>
      <c r="E31" s="5">
        <f t="shared" si="1"/>
        <v>6000</v>
      </c>
    </row>
    <row r="32" spans="1:5" ht="20.25">
      <c r="A32" s="6" t="s">
        <v>42</v>
      </c>
      <c r="B32" s="4" t="s">
        <v>39</v>
      </c>
      <c r="C32" s="6" t="s">
        <v>40</v>
      </c>
      <c r="D32" s="5">
        <v>0</v>
      </c>
      <c r="E32" s="5">
        <f t="shared" si="1"/>
        <v>6000</v>
      </c>
    </row>
    <row r="33" spans="1:5" ht="20.25">
      <c r="A33" s="6" t="s">
        <v>42</v>
      </c>
      <c r="B33" s="4" t="s">
        <v>39</v>
      </c>
      <c r="C33" s="6" t="s">
        <v>40</v>
      </c>
      <c r="D33" s="5">
        <v>0</v>
      </c>
      <c r="E33" s="5">
        <f t="shared" si="1"/>
        <v>6000</v>
      </c>
    </row>
    <row r="34" spans="1:5" ht="20.25">
      <c r="A34" s="6" t="s">
        <v>42</v>
      </c>
      <c r="B34" s="4" t="s">
        <v>39</v>
      </c>
      <c r="C34" s="6" t="s">
        <v>40</v>
      </c>
      <c r="D34" s="5">
        <v>0</v>
      </c>
      <c r="E34" s="5">
        <f t="shared" si="1"/>
        <v>6000</v>
      </c>
    </row>
    <row r="35" spans="1:5" ht="20.25">
      <c r="A35" s="6" t="s">
        <v>41</v>
      </c>
      <c r="B35" s="4" t="s">
        <v>39</v>
      </c>
      <c r="C35" s="6" t="s">
        <v>40</v>
      </c>
      <c r="D35" s="5">
        <v>0</v>
      </c>
      <c r="E35" s="5">
        <f>+D35+6000</f>
        <v>6000</v>
      </c>
    </row>
    <row r="36" ht="20.25">
      <c r="E36" s="5"/>
    </row>
    <row r="37" ht="20.25">
      <c r="E37" s="5"/>
    </row>
    <row r="38" ht="20.25">
      <c r="E38" s="5"/>
    </row>
    <row r="39" ht="20.25">
      <c r="E39" s="5"/>
    </row>
    <row r="40" ht="20.25">
      <c r="E40" s="5"/>
    </row>
    <row r="41" ht="20.25">
      <c r="E41" s="5"/>
    </row>
    <row r="42" ht="20.25">
      <c r="E42" s="5"/>
    </row>
    <row r="43" ht="20.25">
      <c r="E43" s="5"/>
    </row>
    <row r="44" ht="20.25">
      <c r="E44" s="5"/>
    </row>
    <row r="45" ht="20.25">
      <c r="E45" s="5"/>
    </row>
    <row r="46" ht="20.25">
      <c r="E46" s="5"/>
    </row>
    <row r="47" ht="20.25">
      <c r="E47" s="5"/>
    </row>
    <row r="48" ht="20.25">
      <c r="E48" s="5"/>
    </row>
    <row r="49" ht="20.25">
      <c r="E49" s="5"/>
    </row>
    <row r="50" ht="20.25">
      <c r="E50" s="5"/>
    </row>
    <row r="51" ht="20.25">
      <c r="E51" s="5"/>
    </row>
    <row r="52" ht="20.25">
      <c r="E52" s="5"/>
    </row>
    <row r="53" ht="20.25">
      <c r="E53" s="5"/>
    </row>
    <row r="54" ht="20.25">
      <c r="E54" s="5"/>
    </row>
    <row r="55" ht="20.25">
      <c r="E55" s="5"/>
    </row>
    <row r="56" ht="20.25">
      <c r="E56" s="5"/>
    </row>
    <row r="57" ht="20.25">
      <c r="E57" s="5"/>
    </row>
    <row r="58" ht="20.25">
      <c r="E58" s="5"/>
    </row>
    <row r="59" ht="20.25">
      <c r="E59" s="5"/>
    </row>
    <row r="60" ht="20.25">
      <c r="E60" s="5"/>
    </row>
    <row r="61" ht="20.25">
      <c r="E61" s="5"/>
    </row>
    <row r="62" ht="20.25">
      <c r="E62" s="5"/>
    </row>
    <row r="63" ht="20.25">
      <c r="E63" s="5"/>
    </row>
    <row r="64" ht="20.25">
      <c r="E64" s="5"/>
    </row>
    <row r="65" ht="20.25">
      <c r="E65" s="5"/>
    </row>
    <row r="66" ht="20.25">
      <c r="E66" s="5"/>
    </row>
    <row r="67" ht="20.25">
      <c r="E67" s="5"/>
    </row>
    <row r="68" ht="20.25">
      <c r="E68" s="5"/>
    </row>
    <row r="69" ht="20.25">
      <c r="E69" s="5"/>
    </row>
    <row r="70" ht="20.25">
      <c r="E70" s="5"/>
    </row>
    <row r="71" ht="20.25">
      <c r="E71" s="5"/>
    </row>
    <row r="72" ht="20.25">
      <c r="E72" s="5"/>
    </row>
    <row r="73" ht="20.25">
      <c r="E73" s="5"/>
    </row>
    <row r="74" ht="20.25">
      <c r="E74" s="5"/>
    </row>
    <row r="75" ht="20.25">
      <c r="E75" s="5"/>
    </row>
    <row r="76" ht="20.25">
      <c r="E76" s="5"/>
    </row>
    <row r="77" ht="20.25">
      <c r="E77" s="5"/>
    </row>
    <row r="78" ht="20.25">
      <c r="E78" s="5"/>
    </row>
    <row r="79" ht="20.25">
      <c r="E79" s="5"/>
    </row>
    <row r="80" ht="20.25">
      <c r="E80" s="5"/>
    </row>
    <row r="81" ht="20.25">
      <c r="E81" s="5"/>
    </row>
    <row r="82" ht="20.25">
      <c r="E82" s="5"/>
    </row>
    <row r="83" ht="20.25">
      <c r="E83" s="5"/>
    </row>
    <row r="84" ht="20.25">
      <c r="E84" s="5"/>
    </row>
    <row r="85" ht="20.25">
      <c r="E85" s="5"/>
    </row>
    <row r="86" ht="20.25">
      <c r="E86" s="5"/>
    </row>
    <row r="87" ht="20.25">
      <c r="E87" s="5"/>
    </row>
    <row r="88" ht="20.25">
      <c r="E88" s="5"/>
    </row>
    <row r="89" ht="20.25">
      <c r="E89" s="5"/>
    </row>
    <row r="90" ht="20.25">
      <c r="E90" s="5"/>
    </row>
    <row r="91" ht="20.25">
      <c r="E91" s="5"/>
    </row>
    <row r="92" ht="20.25">
      <c r="E92" s="5"/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</dc:creator>
  <cp:keywords/>
  <dc:description/>
  <cp:lastModifiedBy>M Salter</cp:lastModifiedBy>
  <cp:lastPrinted>2012-01-23T15:07:24Z</cp:lastPrinted>
  <dcterms:created xsi:type="dcterms:W3CDTF">2010-12-01T21:08:34Z</dcterms:created>
  <dcterms:modified xsi:type="dcterms:W3CDTF">2012-01-23T15:07:29Z</dcterms:modified>
  <cp:category/>
  <cp:version/>
  <cp:contentType/>
  <cp:contentStatus/>
</cp:coreProperties>
</file>